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10035"/>
  </bookViews>
  <sheets>
    <sheet name="Данные" sheetId="1" r:id="rId1"/>
    <sheet name="Комментарий" sheetId="2" r:id="rId2"/>
  </sheets>
  <calcPr calcId="124519"/>
</workbook>
</file>

<file path=xl/comments1.xml><?xml version="1.0" encoding="utf-8"?>
<comments xmlns="http://schemas.openxmlformats.org/spreadsheetml/2006/main">
  <authors>
    <author>Киселев Борис Александрович</author>
    <author>Файзулаева Полина Владимировна</author>
  </authors>
  <commentList>
    <comment ref="B21" authorId="0">
      <text>
        <r>
          <rPr>
            <b/>
            <sz val="8"/>
            <color indexed="81"/>
            <rFont val="Tahoma"/>
            <family val="2"/>
            <charset val="204"/>
          </rPr>
          <t>Если планируется проведение мероприятий по контролю в отношении объектов защиты, объектов использования атомной энергии, опасных производственных объектов, гидротехнических сооружений, дополнительно указывается их наименование.</t>
        </r>
      </text>
    </comment>
    <comment ref="M21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календарный месяц начала проведения проверки.</t>
        </r>
      </text>
    </comment>
    <comment ref="R21" authorId="1">
      <text>
        <r>
          <rPr>
            <b/>
            <sz val="8"/>
            <color indexed="81"/>
            <rFont val="Tahoma"/>
            <charset val="1"/>
          </rPr>
          <t>Заполняется, если проверка в отношении субъектов малого предпринимательства проводится в 2016-2018 годах. Указывается информация о постановлении о назначении административного наказания или решении о приостановлении и (или) об аннулировании лицензии (дата их вынесения (принятия), номер, орган, вынесший постановление или принявший решение, часть и статья федерального закона, являющаяся основанием привлечения к ответственности), дата их вступления в законную силу, дата окончания проведения проверки, по результатам которой вынесено постановление либо принято решение.</t>
        </r>
      </text>
    </comment>
    <comment ref="S21" authorId="1">
      <text>
        <r>
          <rPr>
            <b/>
            <sz val="8"/>
            <color indexed="81"/>
            <rFont val="Tahoma"/>
            <charset val="1"/>
          </rPr>
          <t>Заполняется, если проверка проводится по виду государственного контроля (надзора), осуществляемого с применением риск-ориентированного подхода.</t>
        </r>
      </text>
    </comment>
    <comment ref="E26" authorId="0">
      <text>
        <r>
          <rPr>
            <b/>
            <sz val="8"/>
            <color indexed="81"/>
            <rFont val="Tahoma"/>
            <family val="2"/>
            <charset val="204"/>
          </rPr>
          <t>Если планируется проведение мероприятий по контролю в отношении объектов защиты, объектов использования атомной энергии, опасных производственных объектов, гидротехнических сооружений, дополнительно указывается их место нахождения.</t>
        </r>
      </text>
    </comment>
    <comment ref="L26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ссылка на положения федерального закона, устанавливающего основания проведения плановой проверки.</t>
        </r>
      </text>
    </comment>
  </commentList>
</comments>
</file>

<file path=xl/sharedStrings.xml><?xml version="1.0" encoding="utf-8"?>
<sst xmlns="http://schemas.openxmlformats.org/spreadsheetml/2006/main" count="44" uniqueCount="43">
  <si>
    <t>HgnndIIIDkkk_____0sssssBBSDjjjjduljhsafgujhas1598752</t>
  </si>
  <si>
    <t>Цветовая легенда:</t>
  </si>
  <si>
    <t>данные вводимые пользователем, обязательные для заполнения</t>
  </si>
  <si>
    <t>данные вводимые пользователем, НЕ обязательные для заполнения</t>
  </si>
  <si>
    <t>данные не обрабатываемые и не сохраняемые в системе</t>
  </si>
  <si>
    <t>ТИПОВАЯ ФОРМА</t>
  </si>
  <si>
    <t>ежегодного плана проведения плановых проверок юридических лиц и индивидуальных предпринимателей</t>
  </si>
  <si>
    <t>УТВЕРЖДЕН</t>
  </si>
  <si>
    <t/>
  </si>
  <si>
    <t>(фамилия, инициалы и подпись руководителя)</t>
  </si>
  <si>
    <t>от</t>
  </si>
  <si>
    <t>П Л А Н</t>
  </si>
  <si>
    <t xml:space="preserve">проведения плановых проверок юридических лиц и индивидуальных предпринимателей на 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</si>
  <si>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</si>
  <si>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</si>
  <si>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</si>
  <si>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</si>
  <si>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</si>
  <si>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</si>
  <si>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</si>
  <si>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</si>
  <si>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</si>
  <si>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</si>
  <si>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места нахождения 
объектов</t>
  </si>
  <si>
    <t>дата государственной регистрации ЮЛ, ИП</t>
  </si>
  <si>
    <t>дата окончания последней проверки</t>
  </si>
  <si>
    <t>дата начала осуществления ЮЛ, ИП деятельности
в соответствии с представленным уведомлением о ее начале деятельности</t>
  </si>
  <si>
    <t>иные основания в соответствии с федеральным законом</t>
  </si>
  <si>
    <t>рабочих дней</t>
  </si>
  <si>
    <t>рабочих часов 
(для МСП и МКП)</t>
  </si>
  <si>
    <t>Комментарий:</t>
  </si>
  <si>
    <t>место (места) нахождения ЮЛ</t>
  </si>
  <si>
    <t>место (места) фактического осуществления деятельности ЮЛ, ИП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</si>
  <si>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</si>
  <si>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</t>
  </si>
  <si>
    <t xml:space="preserve">Приложение                                                                
к Правилам подготовки органами государственного контроля (надзора)                                                                
и органами муниципального контроля ежегодных планов проведения                                                                 
плановых проверок юридических лиц и индивидуальных предпринимателей                                                                
(в редакции постановления Правительства Российской Федерации                                                                
от 17 августа 2016 г. № 1248) </t>
  </si>
  <si>
    <t>Администрация МО Громовское сельское поселение МО Приозерский муниципальный район Ленинградской области</t>
  </si>
  <si>
    <t>Кутузов А.П.</t>
  </si>
  <si>
    <t>САДОВОДЧЕСКОЕ НЕКОММЕРЧЕСКОЕ ТОВАРИЩЕСТВО "НЕПТУН"</t>
  </si>
  <si>
    <t>Ленинградская обл., Приозерский район, п.Владимировка</t>
  </si>
  <si>
    <t>Ленинградская обл., Приозерский район, массив Владимировка, СНТ "Нептун"</t>
  </si>
  <si>
    <t xml:space="preserve">Муниципальный земельный контроль </t>
  </si>
  <si>
    <t>документарная и выездная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</si>
</sst>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8"/>
      <color indexed="81"/>
      <name val="Tahoma"/>
      <charset val="1"/>
    </font>
    <font>
      <sz val="10"/>
      <color theme="1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 applyProtection="1">
      <protection hidden="1"/>
    </xf>
    <xf numFmtId="0" fontId="2" fillId="0" borderId="0" xfId="0" applyFont="1" applyAlignment="1" applyProtection="1">
      <alignment wrapText="1"/>
      <protection hidden="1"/>
    </xf>
    <xf numFmtId="1" fontId="2" fillId="0" borderId="0" xfId="0" applyNumberFormat="1" applyFont="1" applyProtection="1">
      <protection hidden="1"/>
    </xf>
    <xf numFmtId="14" fontId="2" fillId="0" borderId="0" xfId="0" applyNumberFormat="1" applyFont="1" applyProtection="1"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1" fontId="3" fillId="0" borderId="0" xfId="0" applyNumberFormat="1" applyFont="1" applyProtection="1"/>
    <xf numFmtId="0" fontId="6" fillId="3" borderId="1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14" fontId="2" fillId="0" borderId="0" xfId="0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3" fontId="2" fillId="2" borderId="7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/>
    <xf numFmtId="0" fontId="9" fillId="2" borderId="7" xfId="0" applyFont="1" applyFill="1" applyBorder="1" applyAlignment="1" applyProtection="1">
      <alignment wrapText="1"/>
      <protection locked="0"/>
    </xf>
    <xf numFmtId="14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5" borderId="0" xfId="0" applyFill="1"/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textRotation="90" wrapText="1"/>
      <protection locked="0"/>
    </xf>
    <xf numFmtId="1" fontId="2" fillId="0" borderId="9" xfId="0" applyNumberFormat="1" applyFont="1" applyFill="1" applyBorder="1" applyAlignment="1" applyProtection="1">
      <alignment horizontal="center" textRotation="90" wrapText="1"/>
      <protection locked="0"/>
    </xf>
    <xf numFmtId="1" fontId="2" fillId="0" borderId="7" xfId="0" applyNumberFormat="1" applyFont="1" applyFill="1" applyBorder="1" applyAlignment="1" applyProtection="1">
      <alignment horizont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horizontal="center" textRotation="90" wrapText="1"/>
      <protection locked="0"/>
    </xf>
    <xf numFmtId="0" fontId="2" fillId="0" borderId="9" xfId="0" applyFont="1" applyFill="1" applyBorder="1" applyAlignment="1" applyProtection="1">
      <alignment horizontal="center" textRotation="90" wrapText="1"/>
      <protection locked="0"/>
    </xf>
    <xf numFmtId="0" fontId="2" fillId="0" borderId="7" xfId="0" applyFont="1" applyFill="1" applyBorder="1" applyAlignment="1" applyProtection="1">
      <alignment horizontal="center" textRotation="90" wrapText="1"/>
      <protection locked="0"/>
    </xf>
    <xf numFmtId="14" fontId="2" fillId="0" borderId="8" xfId="0" applyNumberFormat="1" applyFont="1" applyFill="1" applyBorder="1" applyAlignment="1" applyProtection="1">
      <alignment horizontal="center" textRotation="90" wrapText="1"/>
      <protection locked="0"/>
    </xf>
    <xf numFmtId="14" fontId="2" fillId="0" borderId="9" xfId="0" applyNumberFormat="1" applyFont="1" applyFill="1" applyBorder="1" applyAlignment="1" applyProtection="1">
      <alignment horizontal="center" textRotation="90" wrapText="1"/>
      <protection locked="0"/>
    </xf>
    <xf numFmtId="14" fontId="2" fillId="0" borderId="7" xfId="0" applyNumberFormat="1" applyFont="1" applyFill="1" applyBorder="1" applyAlignment="1" applyProtection="1">
      <alignment horizont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textRotation="90" wrapText="1"/>
      <protection locked="0"/>
    </xf>
    <xf numFmtId="14" fontId="2" fillId="0" borderId="10" xfId="0" applyNumberFormat="1" applyFont="1" applyFill="1" applyBorder="1" applyAlignment="1" applyProtection="1">
      <alignment horizont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 applyProtection="1">
      <alignment horizontal="center" textRotation="90" wrapText="1"/>
      <protection locked="0"/>
    </xf>
    <xf numFmtId="0" fontId="2" fillId="0" borderId="11" xfId="0" applyFont="1" applyFill="1" applyBorder="1" applyAlignment="1" applyProtection="1">
      <alignment horizontal="center" textRotation="90" wrapText="1"/>
      <protection locked="0"/>
    </xf>
    <xf numFmtId="0" fontId="2" fillId="0" borderId="13" xfId="0" applyFont="1" applyFill="1" applyBorder="1" applyAlignment="1" applyProtection="1">
      <alignment horizontal="center" textRotation="90" wrapText="1"/>
      <protection locked="0"/>
    </xf>
    <xf numFmtId="0" fontId="2" fillId="0" borderId="15" xfId="0" applyFont="1" applyFill="1" applyBorder="1" applyAlignment="1" applyProtection="1">
      <alignment horizontal="center" textRotation="90" wrapText="1"/>
      <protection locked="0"/>
    </xf>
    <xf numFmtId="0" fontId="12" fillId="6" borderId="7" xfId="0" applyNumberFormat="1" applyFont="1" applyFill="1" applyBorder="1" applyAlignment="1" applyProtection="1">
      <alignment wrapText="1"/>
      <protection locked="0"/>
    </xf>
    <xf numFmtId="1" fontId="12" fillId="6" borderId="7" xfId="0" applyNumberFormat="1" applyFont="1" applyFill="1" applyBorder="1" applyAlignment="1" applyProtection="1">
      <alignment wrapText="1"/>
      <protection locked="0"/>
    </xf>
    <xf numFmtId="0" fontId="12" fillId="6" borderId="7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2"/>
  <sheetViews>
    <sheetView tabSelected="1" topLeftCell="F11" zoomScale="80" zoomScaleNormal="80" workbookViewId="0">
      <selection activeCell="Q40" sqref="Q40"/>
    </sheetView>
  </sheetViews>
  <sheetFormatPr defaultRowHeight="12.75"/>
  <cols>
    <col min="1" max="1" width="9.140625" style="5"/>
    <col min="2" max="2" width="64.7109375" style="7" customWidth="1"/>
    <col min="3" max="5" width="32.7109375" style="7" customWidth="1"/>
    <col min="6" max="6" width="17.42578125" style="11" customWidth="1"/>
    <col min="7" max="7" width="13.28515625" style="11" customWidth="1"/>
    <col min="8" max="8" width="32.7109375" style="7" customWidth="1"/>
    <col min="9" max="9" width="10.85546875" style="12" bestFit="1" customWidth="1"/>
    <col min="10" max="11" width="9.140625" style="12"/>
    <col min="12" max="12" width="9.140625" style="5"/>
    <col min="13" max="13" width="9.140625" style="12"/>
    <col min="14" max="15" width="9.140625" style="5"/>
    <col min="16" max="16" width="12.28515625" style="5" customWidth="1"/>
    <col min="17" max="17" width="32.7109375" style="7" customWidth="1"/>
    <col min="18" max="19" width="32.7109375" style="5" customWidth="1"/>
    <col min="20" max="16384" width="9.140625" style="5"/>
  </cols>
  <sheetData>
    <row r="1" spans="1:22" ht="15" customHeight="1">
      <c r="A1" s="1" t="s">
        <v>0</v>
      </c>
      <c r="B1" s="2"/>
      <c r="C1" s="2"/>
      <c r="D1" s="2"/>
      <c r="E1" s="2"/>
      <c r="F1" s="3"/>
      <c r="G1" s="3"/>
      <c r="H1" s="2"/>
      <c r="I1" s="4"/>
      <c r="J1" s="4"/>
      <c r="K1" s="4"/>
      <c r="M1" s="50" t="s">
        <v>35</v>
      </c>
      <c r="N1" s="50"/>
      <c r="O1" s="50"/>
      <c r="P1" s="50"/>
      <c r="Q1" s="50"/>
      <c r="R1" s="6"/>
      <c r="T1" s="8" t="s">
        <v>1</v>
      </c>
      <c r="U1"/>
      <c r="V1"/>
    </row>
    <row r="2" spans="1:22" ht="15.75">
      <c r="M2" s="50"/>
      <c r="N2" s="50"/>
      <c r="O2" s="50"/>
      <c r="P2" s="50"/>
      <c r="Q2" s="50"/>
      <c r="R2" s="6"/>
      <c r="T2" s="6"/>
      <c r="U2" s="13"/>
      <c r="V2" s="9" t="s">
        <v>2</v>
      </c>
    </row>
    <row r="3" spans="1:22" ht="15.75">
      <c r="B3" s="15"/>
      <c r="C3"/>
      <c r="D3" s="16"/>
      <c r="E3" s="16"/>
      <c r="F3" s="17"/>
      <c r="G3" s="17"/>
      <c r="H3" s="16"/>
      <c r="M3" s="50"/>
      <c r="N3" s="50"/>
      <c r="O3" s="50"/>
      <c r="P3" s="50"/>
      <c r="Q3" s="50"/>
      <c r="R3" s="6"/>
      <c r="T3" s="6"/>
      <c r="U3" s="18"/>
      <c r="V3" s="9" t="s">
        <v>3</v>
      </c>
    </row>
    <row r="4" spans="1:22" ht="15.75">
      <c r="B4" s="15"/>
      <c r="C4"/>
      <c r="D4"/>
      <c r="E4"/>
      <c r="F4"/>
      <c r="G4"/>
      <c r="H4"/>
      <c r="M4" s="50"/>
      <c r="N4" s="50"/>
      <c r="O4" s="50"/>
      <c r="P4" s="50"/>
      <c r="Q4" s="50"/>
      <c r="R4" s="6"/>
      <c r="U4" s="20"/>
      <c r="V4" s="9" t="s">
        <v>4</v>
      </c>
    </row>
    <row r="5" spans="1:22" ht="15.75">
      <c r="B5" s="15"/>
      <c r="C5"/>
      <c r="D5"/>
      <c r="E5"/>
      <c r="F5"/>
      <c r="G5"/>
      <c r="H5"/>
      <c r="M5" s="50"/>
      <c r="N5" s="50"/>
      <c r="O5" s="50"/>
      <c r="P5" s="50"/>
      <c r="Q5" s="50"/>
      <c r="R5" s="6"/>
      <c r="S5" s="6"/>
    </row>
    <row r="6" spans="1:22">
      <c r="M6" s="50"/>
      <c r="N6" s="50"/>
      <c r="O6" s="50"/>
      <c r="P6" s="50"/>
      <c r="Q6" s="50"/>
      <c r="R6" s="6"/>
      <c r="S6" s="6"/>
    </row>
    <row r="7" spans="1:22">
      <c r="M7" s="50"/>
      <c r="N7" s="50"/>
      <c r="O7" s="50"/>
      <c r="P7" s="50"/>
      <c r="Q7" s="50"/>
      <c r="R7" s="6"/>
      <c r="S7" s="6"/>
    </row>
    <row r="8" spans="1:22" ht="15.75">
      <c r="A8" s="51" t="s">
        <v>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21"/>
      <c r="S8" s="21"/>
    </row>
    <row r="9" spans="1:22" ht="15.75">
      <c r="A9" s="52" t="s">
        <v>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22"/>
      <c r="S9" s="22"/>
    </row>
    <row r="10" spans="1:22">
      <c r="C10" s="23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22">
      <c r="D11" s="54"/>
      <c r="E11" s="54"/>
      <c r="F11" s="54"/>
      <c r="G11" s="54"/>
      <c r="H11" s="54"/>
      <c r="I11" s="54"/>
      <c r="J11" s="54"/>
      <c r="K11" s="54"/>
    </row>
    <row r="13" spans="1:22" ht="15">
      <c r="M13" s="55" t="s">
        <v>7</v>
      </c>
      <c r="N13" s="55"/>
      <c r="O13" s="55"/>
      <c r="P13" s="55"/>
      <c r="Q13" s="55"/>
      <c r="R13" s="24"/>
      <c r="S13" s="24"/>
    </row>
    <row r="14" spans="1:2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6" t="s">
        <v>37</v>
      </c>
      <c r="N14" s="56"/>
      <c r="O14" s="56"/>
      <c r="P14" s="56"/>
      <c r="Q14" s="56"/>
      <c r="R14" s="10"/>
    </row>
    <row r="15" spans="1:22">
      <c r="M15" s="57" t="s">
        <v>9</v>
      </c>
      <c r="N15" s="57"/>
      <c r="O15" s="57"/>
      <c r="P15" s="57"/>
      <c r="Q15" s="57"/>
      <c r="R15" s="14"/>
    </row>
    <row r="16" spans="1:22" ht="15">
      <c r="M16" s="25" t="s">
        <v>10</v>
      </c>
      <c r="N16" s="58" t="s">
        <v>8</v>
      </c>
      <c r="O16" s="58"/>
      <c r="P16" s="58"/>
      <c r="Q16" s="58"/>
      <c r="R16" s="19"/>
    </row>
    <row r="18" spans="1:19" ht="15.75">
      <c r="B18" s="49" t="s">
        <v>11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26"/>
      <c r="S18" s="26"/>
    </row>
    <row r="19" spans="1:19" ht="15.75">
      <c r="C19" s="59" t="s">
        <v>12</v>
      </c>
      <c r="D19" s="59"/>
      <c r="E19" s="59"/>
      <c r="F19" s="59"/>
      <c r="G19" s="59"/>
      <c r="H19" s="59"/>
      <c r="I19" s="59"/>
      <c r="J19" s="59"/>
      <c r="K19" s="59"/>
      <c r="L19" s="27">
        <v>2018</v>
      </c>
      <c r="M19" s="28"/>
      <c r="N19" s="29"/>
      <c r="O19" s="29"/>
      <c r="P19" s="29"/>
      <c r="Q19" s="30"/>
      <c r="R19" s="31"/>
      <c r="S19" s="31"/>
    </row>
    <row r="20" spans="1:19" ht="13.5" thickBot="1"/>
    <row r="21" spans="1:19" ht="15" customHeight="1">
      <c r="A21" s="54"/>
      <c r="B21" s="60" t="s">
        <v>13</v>
      </c>
      <c r="C21" s="63" t="s">
        <v>14</v>
      </c>
      <c r="D21" s="64"/>
      <c r="E21" s="65"/>
      <c r="F21" s="72" t="s">
        <v>15</v>
      </c>
      <c r="G21" s="72" t="s">
        <v>16</v>
      </c>
      <c r="H21" s="75" t="s">
        <v>17</v>
      </c>
      <c r="I21" s="78" t="s">
        <v>18</v>
      </c>
      <c r="J21" s="79"/>
      <c r="K21" s="79"/>
      <c r="L21" s="79"/>
      <c r="M21" s="92" t="s">
        <v>19</v>
      </c>
      <c r="N21" s="78" t="s">
        <v>20</v>
      </c>
      <c r="O21" s="93"/>
      <c r="P21" s="96" t="s">
        <v>21</v>
      </c>
      <c r="Q21" s="97" t="s">
        <v>22</v>
      </c>
      <c r="R21" s="91" t="s">
        <v>33</v>
      </c>
      <c r="S21" s="91" t="s">
        <v>34</v>
      </c>
    </row>
    <row r="22" spans="1:19" ht="15" customHeight="1">
      <c r="A22" s="54"/>
      <c r="B22" s="61"/>
      <c r="C22" s="66"/>
      <c r="D22" s="67"/>
      <c r="E22" s="68"/>
      <c r="F22" s="73"/>
      <c r="G22" s="73"/>
      <c r="H22" s="76"/>
      <c r="I22" s="80"/>
      <c r="J22" s="81"/>
      <c r="K22" s="81"/>
      <c r="L22" s="81"/>
      <c r="M22" s="88"/>
      <c r="N22" s="80"/>
      <c r="O22" s="94"/>
      <c r="P22" s="85"/>
      <c r="Q22" s="98"/>
      <c r="R22" s="91"/>
      <c r="S22" s="91"/>
    </row>
    <row r="23" spans="1:19" ht="15" customHeight="1">
      <c r="A23" s="54"/>
      <c r="B23" s="61"/>
      <c r="C23" s="66"/>
      <c r="D23" s="67"/>
      <c r="E23" s="68"/>
      <c r="F23" s="73"/>
      <c r="G23" s="73"/>
      <c r="H23" s="76"/>
      <c r="I23" s="80"/>
      <c r="J23" s="81"/>
      <c r="K23" s="81"/>
      <c r="L23" s="81"/>
      <c r="M23" s="88"/>
      <c r="N23" s="80"/>
      <c r="O23" s="94"/>
      <c r="P23" s="85"/>
      <c r="Q23" s="98"/>
      <c r="R23" s="91"/>
      <c r="S23" s="91"/>
    </row>
    <row r="24" spans="1:19" ht="15" customHeight="1">
      <c r="A24" s="54"/>
      <c r="B24" s="61"/>
      <c r="C24" s="66"/>
      <c r="D24" s="67"/>
      <c r="E24" s="68"/>
      <c r="F24" s="73"/>
      <c r="G24" s="73"/>
      <c r="H24" s="76"/>
      <c r="I24" s="80"/>
      <c r="J24" s="81"/>
      <c r="K24" s="81"/>
      <c r="L24" s="81"/>
      <c r="M24" s="88"/>
      <c r="N24" s="80"/>
      <c r="O24" s="94"/>
      <c r="P24" s="85"/>
      <c r="Q24" s="98"/>
      <c r="R24" s="91"/>
      <c r="S24" s="91"/>
    </row>
    <row r="25" spans="1:19" ht="15" customHeight="1">
      <c r="A25" s="54"/>
      <c r="B25" s="61"/>
      <c r="C25" s="69"/>
      <c r="D25" s="70"/>
      <c r="E25" s="71"/>
      <c r="F25" s="73"/>
      <c r="G25" s="73"/>
      <c r="H25" s="76"/>
      <c r="I25" s="82"/>
      <c r="J25" s="83"/>
      <c r="K25" s="83"/>
      <c r="L25" s="83"/>
      <c r="M25" s="88"/>
      <c r="N25" s="82"/>
      <c r="O25" s="95"/>
      <c r="P25" s="85"/>
      <c r="Q25" s="98"/>
      <c r="R25" s="91"/>
      <c r="S25" s="91"/>
    </row>
    <row r="26" spans="1:19" ht="12.75" customHeight="1">
      <c r="A26" s="54"/>
      <c r="B26" s="61"/>
      <c r="C26" s="90" t="s">
        <v>31</v>
      </c>
      <c r="D26" s="90" t="s">
        <v>32</v>
      </c>
      <c r="E26" s="90" t="s">
        <v>23</v>
      </c>
      <c r="F26" s="73"/>
      <c r="G26" s="73"/>
      <c r="H26" s="76"/>
      <c r="I26" s="87" t="s">
        <v>24</v>
      </c>
      <c r="J26" s="87" t="s">
        <v>25</v>
      </c>
      <c r="K26" s="87" t="s">
        <v>26</v>
      </c>
      <c r="L26" s="84" t="s">
        <v>27</v>
      </c>
      <c r="M26" s="88"/>
      <c r="N26" s="84" t="s">
        <v>28</v>
      </c>
      <c r="O26" s="84" t="s">
        <v>29</v>
      </c>
      <c r="P26" s="85"/>
      <c r="Q26" s="98"/>
      <c r="R26" s="91"/>
      <c r="S26" s="91"/>
    </row>
    <row r="27" spans="1:19" ht="15" customHeight="1">
      <c r="A27" s="54"/>
      <c r="B27" s="61"/>
      <c r="C27" s="90"/>
      <c r="D27" s="90"/>
      <c r="E27" s="90"/>
      <c r="F27" s="73"/>
      <c r="G27" s="73"/>
      <c r="H27" s="76"/>
      <c r="I27" s="88"/>
      <c r="J27" s="88"/>
      <c r="K27" s="88"/>
      <c r="L27" s="85"/>
      <c r="M27" s="88"/>
      <c r="N27" s="85"/>
      <c r="O27" s="85"/>
      <c r="P27" s="85"/>
      <c r="Q27" s="98"/>
      <c r="R27" s="91"/>
      <c r="S27" s="91"/>
    </row>
    <row r="28" spans="1:19" ht="15" customHeight="1">
      <c r="A28" s="54"/>
      <c r="B28" s="61"/>
      <c r="C28" s="90"/>
      <c r="D28" s="90"/>
      <c r="E28" s="90"/>
      <c r="F28" s="73"/>
      <c r="G28" s="73"/>
      <c r="H28" s="76"/>
      <c r="I28" s="88"/>
      <c r="J28" s="88"/>
      <c r="K28" s="88"/>
      <c r="L28" s="85"/>
      <c r="M28" s="88"/>
      <c r="N28" s="85"/>
      <c r="O28" s="85"/>
      <c r="P28" s="85"/>
      <c r="Q28" s="98"/>
      <c r="R28" s="91"/>
      <c r="S28" s="91"/>
    </row>
    <row r="29" spans="1:19" ht="15" customHeight="1">
      <c r="A29" s="54"/>
      <c r="B29" s="61"/>
      <c r="C29" s="90"/>
      <c r="D29" s="90"/>
      <c r="E29" s="90"/>
      <c r="F29" s="73"/>
      <c r="G29" s="73"/>
      <c r="H29" s="76"/>
      <c r="I29" s="88"/>
      <c r="J29" s="88"/>
      <c r="K29" s="88"/>
      <c r="L29" s="85"/>
      <c r="M29" s="88"/>
      <c r="N29" s="85"/>
      <c r="O29" s="85"/>
      <c r="P29" s="85"/>
      <c r="Q29" s="98"/>
      <c r="R29" s="91"/>
      <c r="S29" s="91"/>
    </row>
    <row r="30" spans="1:19" ht="15" customHeight="1">
      <c r="A30" s="54"/>
      <c r="B30" s="61"/>
      <c r="C30" s="90"/>
      <c r="D30" s="90"/>
      <c r="E30" s="90"/>
      <c r="F30" s="73"/>
      <c r="G30" s="73"/>
      <c r="H30" s="76"/>
      <c r="I30" s="88"/>
      <c r="J30" s="88"/>
      <c r="K30" s="88"/>
      <c r="L30" s="85"/>
      <c r="M30" s="88"/>
      <c r="N30" s="85"/>
      <c r="O30" s="85"/>
      <c r="P30" s="85"/>
      <c r="Q30" s="98"/>
      <c r="R30" s="91"/>
      <c r="S30" s="91"/>
    </row>
    <row r="31" spans="1:19" ht="15" customHeight="1">
      <c r="A31" s="54"/>
      <c r="B31" s="61"/>
      <c r="C31" s="90"/>
      <c r="D31" s="90"/>
      <c r="E31" s="90"/>
      <c r="F31" s="73"/>
      <c r="G31" s="73"/>
      <c r="H31" s="76"/>
      <c r="I31" s="88"/>
      <c r="J31" s="88"/>
      <c r="K31" s="88"/>
      <c r="L31" s="85"/>
      <c r="M31" s="88"/>
      <c r="N31" s="85"/>
      <c r="O31" s="85"/>
      <c r="P31" s="85"/>
      <c r="Q31" s="98"/>
      <c r="R31" s="91"/>
      <c r="S31" s="91"/>
    </row>
    <row r="32" spans="1:19" ht="15" customHeight="1">
      <c r="A32" s="54"/>
      <c r="B32" s="61"/>
      <c r="C32" s="90"/>
      <c r="D32" s="90"/>
      <c r="E32" s="90"/>
      <c r="F32" s="73"/>
      <c r="G32" s="73"/>
      <c r="H32" s="76"/>
      <c r="I32" s="88"/>
      <c r="J32" s="88"/>
      <c r="K32" s="88"/>
      <c r="L32" s="85"/>
      <c r="M32" s="88"/>
      <c r="N32" s="85"/>
      <c r="O32" s="85"/>
      <c r="P32" s="85"/>
      <c r="Q32" s="98"/>
      <c r="R32" s="91"/>
      <c r="S32" s="91"/>
    </row>
    <row r="33" spans="1:19" ht="15" customHeight="1">
      <c r="A33" s="54"/>
      <c r="B33" s="61"/>
      <c r="C33" s="90"/>
      <c r="D33" s="90"/>
      <c r="E33" s="90"/>
      <c r="F33" s="73"/>
      <c r="G33" s="73"/>
      <c r="H33" s="76"/>
      <c r="I33" s="88"/>
      <c r="J33" s="88"/>
      <c r="K33" s="88"/>
      <c r="L33" s="85"/>
      <c r="M33" s="88"/>
      <c r="N33" s="85"/>
      <c r="O33" s="85"/>
      <c r="P33" s="85"/>
      <c r="Q33" s="98"/>
      <c r="R33" s="91"/>
      <c r="S33" s="91"/>
    </row>
    <row r="34" spans="1:19" ht="15" customHeight="1">
      <c r="A34" s="54"/>
      <c r="B34" s="61"/>
      <c r="C34" s="90"/>
      <c r="D34" s="90"/>
      <c r="E34" s="90"/>
      <c r="F34" s="73"/>
      <c r="G34" s="73"/>
      <c r="H34" s="76"/>
      <c r="I34" s="88"/>
      <c r="J34" s="88"/>
      <c r="K34" s="88"/>
      <c r="L34" s="85"/>
      <c r="M34" s="88"/>
      <c r="N34" s="85"/>
      <c r="O34" s="85"/>
      <c r="P34" s="85"/>
      <c r="Q34" s="98"/>
      <c r="R34" s="91"/>
      <c r="S34" s="91"/>
    </row>
    <row r="35" spans="1:19" ht="15" customHeight="1">
      <c r="A35" s="54"/>
      <c r="B35" s="61"/>
      <c r="C35" s="90"/>
      <c r="D35" s="90"/>
      <c r="E35" s="90"/>
      <c r="F35" s="73"/>
      <c r="G35" s="73"/>
      <c r="H35" s="76"/>
      <c r="I35" s="88"/>
      <c r="J35" s="88"/>
      <c r="K35" s="88"/>
      <c r="L35" s="85"/>
      <c r="M35" s="88"/>
      <c r="N35" s="85"/>
      <c r="O35" s="85"/>
      <c r="P35" s="85"/>
      <c r="Q35" s="98"/>
      <c r="R35" s="91"/>
      <c r="S35" s="91"/>
    </row>
    <row r="36" spans="1:19" ht="15.75" customHeight="1">
      <c r="A36" s="54"/>
      <c r="B36" s="62"/>
      <c r="C36" s="90"/>
      <c r="D36" s="90"/>
      <c r="E36" s="90"/>
      <c r="F36" s="74"/>
      <c r="G36" s="74"/>
      <c r="H36" s="77"/>
      <c r="I36" s="89"/>
      <c r="J36" s="89"/>
      <c r="K36" s="89"/>
      <c r="L36" s="86"/>
      <c r="M36" s="89"/>
      <c r="N36" s="86"/>
      <c r="O36" s="86"/>
      <c r="P36" s="86"/>
      <c r="Q36" s="99"/>
      <c r="R36" s="91"/>
      <c r="S36" s="91"/>
    </row>
    <row r="37" spans="1:19" ht="13.5" thickBot="1">
      <c r="B37" s="32">
        <v>1</v>
      </c>
      <c r="C37" s="33">
        <v>2</v>
      </c>
      <c r="D37" s="33">
        <v>4</v>
      </c>
      <c r="E37" s="32">
        <v>5</v>
      </c>
      <c r="F37" s="34">
        <v>6</v>
      </c>
      <c r="G37" s="35">
        <v>7</v>
      </c>
      <c r="H37" s="33">
        <v>8</v>
      </c>
      <c r="I37" s="35">
        <v>9</v>
      </c>
      <c r="J37" s="34">
        <v>10</v>
      </c>
      <c r="K37" s="35"/>
      <c r="L37" s="36">
        <v>12</v>
      </c>
      <c r="M37" s="35">
        <v>13</v>
      </c>
      <c r="N37" s="36">
        <v>14</v>
      </c>
      <c r="O37" s="37">
        <v>15</v>
      </c>
      <c r="P37" s="36">
        <v>16</v>
      </c>
      <c r="Q37" s="38">
        <v>17</v>
      </c>
      <c r="R37" s="39">
        <v>18</v>
      </c>
      <c r="S37" s="40">
        <v>19</v>
      </c>
    </row>
    <row r="38" spans="1:19" ht="38.25">
      <c r="A38" s="41"/>
      <c r="B38" s="42" t="s">
        <v>38</v>
      </c>
      <c r="C38" s="43" t="s">
        <v>39</v>
      </c>
      <c r="D38" s="43" t="s">
        <v>39</v>
      </c>
      <c r="E38" s="43" t="s">
        <v>40</v>
      </c>
      <c r="F38" s="44">
        <v>1084712001065</v>
      </c>
      <c r="G38" s="44">
        <v>4712126709</v>
      </c>
      <c r="H38" s="45" t="s">
        <v>41</v>
      </c>
      <c r="I38" s="46">
        <v>39633</v>
      </c>
      <c r="J38" s="46"/>
      <c r="K38" s="46"/>
      <c r="L38" s="47"/>
      <c r="M38" s="100">
        <v>5</v>
      </c>
      <c r="N38" s="101">
        <v>1</v>
      </c>
      <c r="O38" s="101">
        <v>5</v>
      </c>
      <c r="P38" s="102" t="s">
        <v>42</v>
      </c>
      <c r="Q38" s="43"/>
      <c r="R38" s="43"/>
      <c r="S38" s="43"/>
    </row>
    <row r="39" spans="1:19" ht="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t="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t="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ht="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ht="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ht="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ht="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ht="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ht="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ht="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ht="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ht="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ht="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ht="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ht="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ht="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ht="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ht="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ht="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ht="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ht="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ht="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ht="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ht="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ht="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ht="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ht="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ht="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ht="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ht="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ht="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ht="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ht="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ht="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ht="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ht="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ht="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ht="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ht="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ht="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ht="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ht="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ht="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ht="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ht="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ht="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ht="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ht="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ht="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ht="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ht="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ht="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ht="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ht="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ht="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ht="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ht="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ht="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ht="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ht="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ht="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ht="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ht="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ht="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ht="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ht="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ht="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ht="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ht="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ht="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ht="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ht="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1:19" ht="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1:19" ht="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19" ht="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19" ht="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19" ht="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19" ht="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19" ht="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19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19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19" ht="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1:19" ht="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1:19" ht="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1:19" ht="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1:19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1:19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1:19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1:19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1:19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1:19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1:19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1:19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1:19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1:19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1:19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1:19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1:19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1:19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1:19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1:19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1:19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1:19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1:19" ht="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1:19" ht="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1:19" ht="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1:19" ht="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1:19" ht="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1:19" ht="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1:19" ht="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1:19" ht="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1:19" ht="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1:19" ht="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1:19" ht="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1:19" ht="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1:19" ht="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1:19" ht="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1:19" ht="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1:19" ht="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1:19" ht="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1:19" ht="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1:19" ht="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1:19" ht="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ht="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ht="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ht="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ht="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ht="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ht="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ht="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ht="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ht="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ht="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ht="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ht="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1:19" ht="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1:19" ht="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1:19" ht="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1:19" ht="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1:19" ht="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1:19" ht="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1:19" ht="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1:19" ht="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1:19" ht="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1:19" ht="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1:19" ht="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1:19" ht="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1:19" ht="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1:19" ht="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1:19" ht="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1:19" ht="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1:19" ht="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1:19" ht="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1:19" ht="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1:19" ht="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1:19" ht="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1:19" ht="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1:19" ht="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1:19" ht="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1:19" ht="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1:19" ht="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1:19" ht="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1:19" ht="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1:19" ht="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1:19" ht="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1:19" ht="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1:19" ht="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1:19" ht="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1:19" ht="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1:19" ht="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1:19" ht="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1:19" ht="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1:19" ht="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1:19" ht="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1:19" ht="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1:19" ht="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1:19" ht="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1:19" ht="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1:19" ht="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1:19" ht="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1:19" ht="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1:19" ht="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1:19" ht="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1:19" ht="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1:19" ht="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1:19" ht="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1:19" ht="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1:19" ht="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1:19" ht="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1:19" ht="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1:19" ht="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1:19" ht="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1:19" ht="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1:19" ht="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1:19" ht="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1:19" ht="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1:19" ht="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1:19" ht="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19" ht="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1:19" ht="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1:19" ht="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1:19" ht="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1:19" ht="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1:19" ht="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1:19" ht="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1:19" ht="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1:19" ht="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1:19" ht="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1:19" ht="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1:19" ht="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1:19" ht="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1:19" ht="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1:19" ht="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1:19" ht="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1:19" ht="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1:19" ht="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1:19" ht="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1:19" ht="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1:19" ht="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1:19" ht="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1:19" ht="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1:19" ht="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1:19" ht="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1:19" ht="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1:19" ht="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1:19" ht="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1:19" ht="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1:19" ht="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1:19" ht="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1:19" ht="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1:19" ht="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1:19" ht="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1:19" ht="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ht="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ht="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ht="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ht="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ht="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ht="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ht="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ht="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ht="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ht="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ht="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ht="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1:19" ht="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1:19" ht="1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ht="1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1:19" ht="1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1:19" ht="1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1:19" ht="1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1:19" ht="1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1:19" ht="1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1:19" ht="1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1:19" ht="1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1:19" ht="1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1:19" ht="1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1:19" ht="1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1:19" ht="1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1:19" ht="1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1:19" ht="1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1:19" ht="1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1:19" ht="1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1:19" ht="1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1:19" ht="1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1:19" ht="1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1:19" ht="1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1:19" ht="1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1:19" ht="1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1:19" ht="1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1:19" ht="1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1:19" ht="1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1:19" ht="1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1:19" ht="1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1:19" ht="1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1:19" ht="1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ht="1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ht="1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ht="1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ht="1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ht="1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ht="1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ht="1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ht="1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ht="1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ht="1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ht="1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ht="1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ht="1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ht="1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ht="1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ht="1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1:19" ht="1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1:19" ht="1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1:19" ht="1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1:19" ht="1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1:19" ht="1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1:19" ht="1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1:19" ht="1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1:19" ht="1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1:19" ht="1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1:19" ht="1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1:19" ht="1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1:19" ht="1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1:19" ht="1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1:19" ht="1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1:19" ht="1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1:19" ht="1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1:19" ht="1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1:19" ht="1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1:19" ht="1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1:19" ht="1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1:19" ht="1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1:19" ht="1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1:19" ht="1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1:19" ht="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1:19" ht="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1:19" ht="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1:19" ht="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1:19" ht="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1:19" ht="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1:19" ht="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ht="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ht="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ht="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ht="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ht="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ht="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ht="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ht="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ht="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1:19" ht="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1:19" ht="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1:19" ht="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1:19" ht="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1:19" ht="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1:19" ht="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1:19" ht="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1:19" ht="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1:19" ht="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1:19" ht="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1:19" ht="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1:19" ht="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1:19" ht="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1:19" ht="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1:19" ht="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1:19" ht="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1:19" ht="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1:19" ht="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1:19" ht="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1:19" ht="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1:19" ht="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1:19" ht="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1:19" ht="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1:19" ht="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1:19" ht="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1:19" ht="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1:19" ht="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1:19" ht="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1:19" ht="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ht="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ht="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ht="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ht="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ht="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ht="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ht="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ht="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ht="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ht="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ht="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ht="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ht="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ht="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ht="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19" ht="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1:19" ht="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1:19" ht="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1:19" ht="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1:19" ht="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1:19" ht="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1:19" ht="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1:19" ht="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1:19" ht="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1:19" ht="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1:19" ht="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1:19" ht="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1:19" ht="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1:19" ht="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1:19" ht="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1:19" ht="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1:19" ht="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1:19" ht="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1:19" ht="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1:19" ht="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1:19" ht="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1:19" ht="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1:19" ht="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1:19" ht="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1:19" ht="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1:19" ht="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1:19" ht="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1:19" ht="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1:19" ht="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1:19" ht="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1:19" ht="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1:19" ht="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1:19" ht="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1:19" ht="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1:19" ht="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1:19" ht="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1:19" ht="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1:19" ht="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1:19" ht="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1:19" ht="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1:19" ht="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1:19" ht="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1:19" ht="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1:19" ht="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1:19" ht="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1:19" ht="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1:19" ht="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1:19" ht="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1:19" ht="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1:19" ht="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  <row r="499" spans="1:19" ht="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</row>
    <row r="500" spans="1:19" ht="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</row>
    <row r="501" spans="1:19" ht="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</row>
    <row r="502" spans="1:19" ht="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</row>
    <row r="503" spans="1:19" ht="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</row>
    <row r="504" spans="1:19" ht="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</row>
    <row r="505" spans="1:19" ht="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</row>
    <row r="506" spans="1:19" ht="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</row>
    <row r="507" spans="1:19" ht="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</row>
    <row r="508" spans="1:19" ht="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</row>
    <row r="509" spans="1:19" ht="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</row>
    <row r="510" spans="1:19" ht="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</row>
    <row r="511" spans="1:19" ht="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</row>
    <row r="512" spans="1:19" ht="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</row>
    <row r="513" spans="1:19" ht="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</row>
    <row r="514" spans="1:19" ht="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</row>
    <row r="515" spans="1:19" ht="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</row>
    <row r="516" spans="1:19" ht="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</row>
    <row r="517" spans="1:19" ht="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</row>
    <row r="518" spans="1:19" ht="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</row>
    <row r="519" spans="1:19" ht="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</row>
    <row r="520" spans="1:19" ht="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</row>
    <row r="521" spans="1:19" ht="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</row>
    <row r="522" spans="1:19" ht="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</row>
    <row r="524" spans="1:19" ht="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</row>
    <row r="525" spans="1:19" ht="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</row>
    <row r="526" spans="1:19" ht="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</row>
    <row r="527" spans="1:19" ht="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</row>
    <row r="528" spans="1:19" ht="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</row>
    <row r="529" spans="1:19" ht="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</row>
    <row r="530" spans="1:19" ht="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</row>
    <row r="531" spans="1:19" ht="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</row>
    <row r="532" spans="1:19" ht="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</row>
    <row r="533" spans="1:19" ht="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</row>
    <row r="534" spans="1:19" ht="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</row>
    <row r="535" spans="1:19" ht="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</row>
    <row r="536" spans="1:19" ht="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</row>
    <row r="537" spans="1:19" ht="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</row>
    <row r="538" spans="1:19" ht="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</row>
    <row r="539" spans="1:19" ht="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</row>
    <row r="540" spans="1:19" ht="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</row>
    <row r="541" spans="1:19" ht="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</row>
    <row r="542" spans="1:19" ht="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</row>
    <row r="543" spans="1:19" ht="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</row>
    <row r="544" spans="1:19" ht="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</row>
    <row r="545" spans="1:19" ht="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19" ht="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</row>
    <row r="547" spans="1:19" ht="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</row>
    <row r="548" spans="1:19" ht="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</row>
    <row r="549" spans="1:19" ht="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</row>
    <row r="550" spans="1:19" ht="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</row>
    <row r="551" spans="1:19" ht="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</row>
    <row r="552" spans="1:19" ht="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</row>
    <row r="553" spans="1:19" ht="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</row>
    <row r="554" spans="1:19" ht="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</row>
    <row r="555" spans="1:19" ht="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</row>
    <row r="556" spans="1:19" ht="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</row>
    <row r="557" spans="1:19" ht="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</row>
    <row r="558" spans="1:19" ht="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</row>
    <row r="559" spans="1:19" ht="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</row>
    <row r="560" spans="1:19" ht="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</row>
    <row r="561" spans="1:19" ht="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</row>
    <row r="562" spans="1:19" ht="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</row>
    <row r="563" spans="1:19" ht="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</row>
    <row r="564" spans="1:19" ht="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</row>
    <row r="565" spans="1:19" ht="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</row>
    <row r="566" spans="1:19" ht="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</row>
    <row r="567" spans="1:19" ht="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</row>
    <row r="568" spans="1:19" ht="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</row>
    <row r="569" spans="1:19" ht="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</row>
    <row r="570" spans="1:19" ht="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</row>
    <row r="571" spans="1:19" ht="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</row>
    <row r="572" spans="1:19" ht="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</row>
    <row r="573" spans="1:19" ht="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</row>
    <row r="574" spans="1:19" ht="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</row>
    <row r="575" spans="1:19" ht="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</row>
    <row r="576" spans="1:19" ht="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</row>
    <row r="577" spans="1:19" ht="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</row>
    <row r="578" spans="1:19" ht="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</row>
    <row r="579" spans="1:19" ht="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</row>
    <row r="580" spans="1:19" ht="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</row>
    <row r="581" spans="1:19" ht="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</row>
    <row r="582" spans="1:19" ht="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</row>
    <row r="583" spans="1:19" ht="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</row>
    <row r="584" spans="1:19" ht="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</row>
    <row r="585" spans="1:19" ht="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</row>
    <row r="586" spans="1:19" ht="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</row>
    <row r="587" spans="1:19" ht="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</row>
    <row r="588" spans="1:19" ht="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</row>
    <row r="589" spans="1:19" ht="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</row>
    <row r="590" spans="1:19" ht="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</row>
    <row r="591" spans="1:19" ht="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</row>
    <row r="592" spans="1:19" ht="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</row>
    <row r="593" spans="1:19" ht="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</row>
    <row r="594" spans="1:19" ht="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</row>
    <row r="595" spans="1:19" ht="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</row>
    <row r="596" spans="1:19" ht="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</row>
    <row r="597" spans="1:19" ht="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</row>
    <row r="598" spans="1:19" ht="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</row>
    <row r="599" spans="1:19" ht="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</row>
    <row r="600" spans="1:19" ht="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</row>
    <row r="601" spans="1:19" ht="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</row>
    <row r="602" spans="1:19" ht="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</row>
    <row r="603" spans="1:19" ht="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</row>
    <row r="604" spans="1:19" ht="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</row>
    <row r="605" spans="1:19" ht="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</row>
    <row r="606" spans="1:19" ht="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</row>
    <row r="607" spans="1:19" ht="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</row>
    <row r="608" spans="1:19" ht="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</row>
    <row r="609" spans="1:19" ht="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</row>
    <row r="610" spans="1:19" ht="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</row>
    <row r="611" spans="1:19" ht="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</row>
    <row r="612" spans="1:19" ht="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</row>
  </sheetData>
  <mergeCells count="35">
    <mergeCell ref="R21:R36"/>
    <mergeCell ref="S21:S36"/>
    <mergeCell ref="I26:I36"/>
    <mergeCell ref="M21:M36"/>
    <mergeCell ref="N21:O25"/>
    <mergeCell ref="P21:P36"/>
    <mergeCell ref="Q21:Q36"/>
    <mergeCell ref="N26:N36"/>
    <mergeCell ref="O26:O36"/>
    <mergeCell ref="J26:J36"/>
    <mergeCell ref="K26:K36"/>
    <mergeCell ref="A26:A36"/>
    <mergeCell ref="C26:C36"/>
    <mergeCell ref="D26:D36"/>
    <mergeCell ref="E26:E36"/>
    <mergeCell ref="N16:Q16"/>
    <mergeCell ref="C19:K19"/>
    <mergeCell ref="A21:A25"/>
    <mergeCell ref="B21:B36"/>
    <mergeCell ref="C21:E25"/>
    <mergeCell ref="F21:F36"/>
    <mergeCell ref="G21:G36"/>
    <mergeCell ref="H21:H36"/>
    <mergeCell ref="I21:L25"/>
    <mergeCell ref="L26:L36"/>
    <mergeCell ref="B18:Q18"/>
    <mergeCell ref="M1:Q7"/>
    <mergeCell ref="A8:Q8"/>
    <mergeCell ref="A9:Q9"/>
    <mergeCell ref="D10:K10"/>
    <mergeCell ref="D11:K11"/>
    <mergeCell ref="M13:Q13"/>
    <mergeCell ref="A14:L14"/>
    <mergeCell ref="M14:Q14"/>
    <mergeCell ref="M15:Q15"/>
  </mergeCells>
  <dataValidations count="3">
    <dataValidation type="list" allowBlank="1" showInputMessage="1" showErrorMessage="1" errorTitle="Ошибка формата" error="Допустимые значения для поля &#10;&quot;Форма проведения&quot;:&#10;- документарная&#10;- выездная&#10;- документарная и выездная" promptTitle="Допустимые значения:" prompt="- документарная&#10;- выездная&#10;- документарная и выездная" sqref="P38">
      <formula1>$R$9:$R$11</formula1>
    </dataValidation>
    <dataValidation allowBlank="1" showInputMessage="1" showErrorMessage="1" promptTitle="Допустимые форматы:" prompt="- Дата ДД.ММ.ГГГГ&#10;- Порядковый номер месяца&#10;- Название месяца на русском языке в Им.,Род. падежах" sqref="M38"/>
    <dataValidation type="whole" allowBlank="1" showInputMessage="1" showErrorMessage="1" errorTitle="Ошибка формата" error="Допустимы только цифры!" promptTitle="Только " prompt=" цифры" sqref="N38:O38">
      <formula1>0</formula1>
      <formula2>100000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11" sqref="B11"/>
    </sheetView>
  </sheetViews>
  <sheetFormatPr defaultRowHeight="15"/>
  <cols>
    <col min="1" max="1" width="15.140625" customWidth="1"/>
    <col min="2" max="2" width="170.42578125" customWidth="1"/>
  </cols>
  <sheetData>
    <row r="1" spans="1:2">
      <c r="A1" t="s">
        <v>30</v>
      </c>
      <c r="B1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Комментарий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Хрыкин Евгений Валерьевич</dc:creator>
  <cp:lastModifiedBy>Gromovo</cp:lastModifiedBy>
  <dcterms:created xsi:type="dcterms:W3CDTF">2015-02-19T08:45:08Z</dcterms:created>
  <dcterms:modified xsi:type="dcterms:W3CDTF">2017-10-12T08:22:37Z</dcterms:modified>
</cp:coreProperties>
</file>